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y245\Documents\"/>
    </mc:Choice>
  </mc:AlternateContent>
  <xr:revisionPtr revIDLastSave="0" documentId="8_{CE292105-C872-4050-9167-2AB84A170B12}" xr6:coauthVersionLast="47" xr6:coauthVersionMax="47" xr10:uidLastSave="{00000000-0000-0000-0000-000000000000}"/>
  <bookViews>
    <workbookView xWindow="-110" yWindow="-110" windowWidth="22780" windowHeight="14540" xr2:uid="{D2900AAF-534A-4BE2-B3BF-4E27F02745F3}"/>
  </bookViews>
  <sheets>
    <sheet name="Økonomiplan 2021-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<sst xmlns="http://schemas.openxmlformats.org/spreadsheetml/2006/main" count="14" uniqueCount="14">
  <si>
    <t>Økonomiplan 2021-2025</t>
  </si>
  <si>
    <t>Plan for egenkapital</t>
  </si>
  <si>
    <t>Regnskap 2020</t>
  </si>
  <si>
    <t>Budsjett 2021</t>
  </si>
  <si>
    <t>Regnskap 2021</t>
  </si>
  <si>
    <t>Budsjett 2022</t>
  </si>
  <si>
    <t>Budsjett 2023</t>
  </si>
  <si>
    <t>Regnskap 2023</t>
  </si>
  <si>
    <t>Budsjett 2024</t>
  </si>
  <si>
    <t>Budsjett 2025*</t>
  </si>
  <si>
    <t>Ingående sum</t>
  </si>
  <si>
    <t>Årets resultat</t>
  </si>
  <si>
    <t>Utgående sum (mål)</t>
  </si>
  <si>
    <t>*tall tatt fra budsjett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</si>
</sst>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D97E4-320E-4D48-83B0-4ADC47A24896}">
  <dimension ref="A1:I8"/>
  <sheetViews>
    <sheetView tabSelected="1" workbookViewId="0">
      <selection activeCell="E14" sqref="E14"/>
    </sheetView>
  </sheetViews>
  <sheetFormatPr baseColWidth="10" defaultColWidth="11.453125" defaultRowHeight="14.5" x14ac:dyDescent="0.35"/>
  <cols>
    <col min="1" max="1" width="24.1796875" customWidth="1"/>
    <col min="2" max="2" width="18.7265625" customWidth="1"/>
    <col min="3" max="3" width="17.54296875" customWidth="1"/>
    <col min="4" max="4" width="16" customWidth="1"/>
    <col min="5" max="5" width="14.54296875" customWidth="1"/>
    <col min="6" max="6" width="17" customWidth="1"/>
    <col min="7" max="7" width="16.1796875" customWidth="1"/>
    <col min="8" max="8" width="14.54296875" customWidth="1"/>
    <col min="9" max="9" width="13.7265625" customWidth="1"/>
  </cols>
  <sheetData>
    <row r="1" spans="1:9" ht="26" x14ac:dyDescent="0.6">
      <c r="A1" s="1" t="s">
        <v>0</v>
      </c>
    </row>
    <row r="3" spans="1:9" x14ac:dyDescent="0.3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x14ac:dyDescent="0.35">
      <c r="A4" s="3" t="s">
        <v>10</v>
      </c>
      <c r="B4" s="4">
        <v>1475320</v>
      </c>
      <c r="C4" s="4">
        <v>1580040</v>
      </c>
      <c r="D4" s="4">
        <v>1649911</v>
      </c>
      <c r="E4" s="4">
        <v>2753931</v>
      </c>
      <c r="F4" s="4">
        <v>3476751</v>
      </c>
      <c r="G4" s="4">
        <v>3476750</v>
      </c>
      <c r="H4" s="4">
        <v>3180946</v>
      </c>
      <c r="I4" s="4">
        <v>3123604</v>
      </c>
    </row>
    <row r="5" spans="1:9" x14ac:dyDescent="0.35">
      <c r="A5" s="3" t="s">
        <v>11</v>
      </c>
      <c r="B5" s="4">
        <v>104720</v>
      </c>
      <c r="C5" s="4">
        <v>69871</v>
      </c>
      <c r="D5" s="4">
        <v>117389</v>
      </c>
      <c r="E5" s="4">
        <v>722820</v>
      </c>
      <c r="F5" s="4">
        <v>-295805</v>
      </c>
      <c r="G5" s="4">
        <v>-7254</v>
      </c>
      <c r="H5" s="4">
        <v>-57342</v>
      </c>
      <c r="I5" s="4">
        <v>364850</v>
      </c>
    </row>
    <row r="6" spans="1:9" x14ac:dyDescent="0.35">
      <c r="A6" s="3" t="s">
        <v>12</v>
      </c>
      <c r="B6" s="4">
        <v>1580040</v>
      </c>
      <c r="C6" s="4">
        <v>1649911</v>
      </c>
      <c r="D6" s="4">
        <v>2753931</v>
      </c>
      <c r="E6" s="4">
        <v>3476751</v>
      </c>
      <c r="F6" s="4">
        <v>3180946</v>
      </c>
      <c r="G6" s="4">
        <v>3469495</v>
      </c>
      <c r="H6" s="4">
        <v>3123604</v>
      </c>
      <c r="I6" s="4">
        <f>I4+I5</f>
        <v>3488454</v>
      </c>
    </row>
    <row r="7" spans="1:9" x14ac:dyDescent="0.35">
      <c r="A7" s="3"/>
    </row>
    <row r="8" spans="1:9" x14ac:dyDescent="0.35">
      <c r="A8" s="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Økonomiplan 2021-2025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Anora Rusten</dc:creator>
  <cp:keywords/>
  <dc:description/>
  <cp:lastModifiedBy>Anora Rusten</cp:lastModifiedBy>
  <cp:revision/>
  <dcterms:created xsi:type="dcterms:W3CDTF">2024-10-04T08:42:40Z</dcterms:created>
  <dcterms:modified xsi:type="dcterms:W3CDTF">2024-11-06T17:17:00Z</dcterms:modified>
  <cp:category/>
  <cp:contentStatus/>
</cp:coreProperties>
</file>